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luestoreit.sharepoint.com/sites/OperationsVSIM/Shared Documents/VSI PORTFOLIO DOCS/VALUE PROTECTION PLAN/Claim Forms &amp; Addendum/"/>
    </mc:Choice>
  </mc:AlternateContent>
  <xr:revisionPtr revIDLastSave="8" documentId="8_{A8B8BB1D-9BD7-48C2-B359-01F4A2CEE0CE}" xr6:coauthVersionLast="47" xr6:coauthVersionMax="47" xr10:uidLastSave="{AEEBA7CC-FE4C-4973-821F-A2075AD44F60}"/>
  <bookViews>
    <workbookView xWindow="585" yWindow="2160" windowWidth="20340" windowHeight="11460" xr2:uid="{BDABFA27-018D-47E5-B6F9-E721B0719D75}"/>
  </bookViews>
  <sheets>
    <sheet name="Inventor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C42" i="1"/>
</calcChain>
</file>

<file path=xl/sharedStrings.xml><?xml version="1.0" encoding="utf-8"?>
<sst xmlns="http://schemas.openxmlformats.org/spreadsheetml/2006/main" count="8" uniqueCount="8">
  <si>
    <t>Item (Make &amp; Model)</t>
  </si>
  <si>
    <t>Age</t>
  </si>
  <si>
    <t>Quantity</t>
  </si>
  <si>
    <t>Amount Claimed</t>
  </si>
  <si>
    <t>Weblink (or attach receipt)</t>
  </si>
  <si>
    <t>Total</t>
  </si>
  <si>
    <t>ITEMIZED INVENTORY</t>
  </si>
  <si>
    <t>VALUE PROTECTION PLAN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</si>
</sst>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/>
    <xf numFmtId="164" fontId="0" fillId="0" borderId="0" xfId="0" applyNumberForma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2" fontId="1" fillId="0" borderId="0" xfId="0" applyNumberFormat="1" applyFont="1" applyAlignment="1" applyProtection="1">
      <alignment horizontal="centerContinuous"/>
      <protection locked="0"/>
    </xf>
    <xf numFmtId="164" fontId="1" fillId="0" borderId="0" xfId="0" applyNumberFormat="1" applyFont="1" applyAlignment="1" applyProtection="1">
      <alignment horizontal="centerContinuous"/>
      <protection locked="0"/>
    </xf>
  </cellXfs>
  <cellStyles count="1">
    <cellStyle name="Normal" xfId="0" builtinId="0"/>
  </cellStyles>
  <dxfs count="11">
    <dxf>
      <numFmt numFmtId="164" formatCode="&quot;$&quot;#,##0.00"/>
    </dxf>
    <dxf>
      <numFmt numFmtId="2" formatCode="0.00"/>
    </dxf>
    <dxf>
      <numFmt numFmtId="2" formatCode="0.00"/>
    </dxf>
    <dxf>
      <protection locked="0" hidden="0"/>
    </dxf>
    <dxf>
      <numFmt numFmtId="164" formatCode="&quot;$&quot;#,##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DB0CAE-7CDE-4D2F-8DCE-8AC0347FD4CB}" name="Table1" displayName="Table1" ref="A4:E42" totalsRowCount="1" headerRowDxfId="10" dataDxfId="9" totalsRowDxfId="8">
  <autoFilter ref="A4:E41" xr:uid="{E5DB0CAE-7CDE-4D2F-8DCE-8AC0347FD4CB}"/>
  <tableColumns count="5">
    <tableColumn id="1" xr3:uid="{3A82C14E-BC0A-4C6B-943E-3E654A2C45F1}" name="Item (Make &amp; Model)" totalsRowLabel="Total" dataDxfId="7"/>
    <tableColumn id="2" xr3:uid="{4BB85A59-23C4-4E9D-B4EB-1EB56F0208BE}" name="Age" dataDxfId="6" totalsRowDxfId="2"/>
    <tableColumn id="3" xr3:uid="{4EA79F00-3EA6-46AF-B13B-DD4F0604D31E}" name="Quantity" totalsRowFunction="sum" dataDxfId="5" totalsRowDxfId="1"/>
    <tableColumn id="4" xr3:uid="{8A155D19-9445-49DF-90FC-359FFFC532D7}" name="Amount Claimed" totalsRowFunction="sum" dataDxfId="4" totalsRowDxfId="0"/>
    <tableColumn id="5" xr3:uid="{0794937D-1E3A-482A-973F-9AA6A37A6F2A}" name="Weblink (or attach receipt)" dataDxfId="3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BAA3-6300-4034-91B0-8070F0E42330}">
  <dimension ref="A1:E42"/>
  <sheetViews>
    <sheetView tabSelected="1" workbookViewId="0">
      <selection activeCell="D5" sqref="D5"/>
    </sheetView>
  </sheetViews>
  <sheetFormatPr defaultColWidth="8.85546875" defaultRowHeight="15" x14ac:dyDescent="0.25"/>
  <cols>
    <col min="1" max="1" width="35" style="1" customWidth="1"/>
    <col min="2" max="2" width="8.85546875" style="2"/>
    <col min="3" max="3" width="10" style="2" customWidth="1"/>
    <col min="4" max="4" width="16.7109375" style="3" customWidth="1"/>
    <col min="5" max="5" width="24.7109375" style="1" customWidth="1"/>
    <col min="6" max="16384" width="8.85546875" style="1"/>
  </cols>
  <sheetData>
    <row r="1" spans="1:5" s="6" customFormat="1" ht="15.75" x14ac:dyDescent="0.25">
      <c r="A1" s="7" t="s">
        <v>7</v>
      </c>
      <c r="B1" s="8"/>
      <c r="C1" s="8"/>
      <c r="D1" s="9"/>
      <c r="E1" s="7"/>
    </row>
    <row r="2" spans="1:5" s="6" customFormat="1" ht="15.75" x14ac:dyDescent="0.25">
      <c r="A2" s="7" t="s">
        <v>6</v>
      </c>
      <c r="B2" s="8"/>
      <c r="C2" s="8"/>
      <c r="D2" s="9"/>
      <c r="E2" s="7"/>
    </row>
    <row r="4" spans="1:5" x14ac:dyDescent="0.25">
      <c r="A4" t="s">
        <v>0</v>
      </c>
      <c r="B4" s="4" t="s">
        <v>1</v>
      </c>
      <c r="C4" s="4" t="s">
        <v>2</v>
      </c>
      <c r="D4" s="5" t="s">
        <v>3</v>
      </c>
      <c r="E4" t="s">
        <v>4</v>
      </c>
    </row>
    <row r="42" spans="1:5" x14ac:dyDescent="0.25">
      <c r="A42" t="s">
        <v>5</v>
      </c>
      <c r="B42" s="4"/>
      <c r="C42" s="4">
        <f>SUBTOTAL(109,Table1[Quantity])</f>
        <v>0</v>
      </c>
      <c r="D42" s="5">
        <f>SUBTOTAL(109,Table1[Amount Claimed])</f>
        <v>0</v>
      </c>
      <c r="E42"/>
    </row>
  </sheetData>
  <sheetProtection sheet="1" objects="1" scenarios="1"/>
  <pageMargins left="0.5" right="0.5" top="1.25" bottom="0.5" header="0.3" footer="0.3"/>
  <pageSetup orientation="portrait" r:id="rId1"/>
  <headerFooter>
    <oddHeader>&amp;C&amp;G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B946138496B42980560DF53CDE788" ma:contentTypeVersion="11" ma:contentTypeDescription="Create a new document." ma:contentTypeScope="" ma:versionID="d13d13a5ab08f0692e9bf28d7ec2c97f">
  <xsd:schema xmlns:xsd="http://www.w3.org/2001/XMLSchema" xmlns:xs="http://www.w3.org/2001/XMLSchema" xmlns:p="http://schemas.microsoft.com/office/2006/metadata/properties" xmlns:ns2="886bb05e-bfa0-4c4b-a090-992dcca28cd9" xmlns:ns3="e5f59048-15c9-4484-a64e-94a2a90819c6" targetNamespace="http://schemas.microsoft.com/office/2006/metadata/properties" ma:root="true" ma:fieldsID="82831971c5a69f17ff8986b05c76b1e8" ns2:_="" ns3:_="">
    <xsd:import namespace="886bb05e-bfa0-4c4b-a090-992dcca28cd9"/>
    <xsd:import namespace="e5f59048-15c9-4484-a64e-94a2a90819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b05e-bfa0-4c4b-a090-992dcca28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3a84a0-c050-497f-afd7-21bd4f7c3e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59048-15c9-4484-a64e-94a2a90819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d70a1d3-0151-4ed8-95a4-b366ad710681}" ma:internalName="TaxCatchAll" ma:showField="CatchAllData" ma:web="e5f59048-15c9-4484-a64e-94a2a90819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6bb05e-bfa0-4c4b-a090-992dcca28cd9">
      <Terms xmlns="http://schemas.microsoft.com/office/infopath/2007/PartnerControls"/>
    </lcf76f155ced4ddcb4097134ff3c332f>
    <TaxCatchAll xmlns="e5f59048-15c9-4484-a64e-94a2a90819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3F3BCA-28B6-45E3-A891-DFDBAD8D5C00}"/>
</file>

<file path=customXml/itemProps2.xml><?xml version="1.0" encoding="utf-8"?>
<ds:datastoreItem xmlns:ds="http://schemas.openxmlformats.org/officeDocument/2006/customXml" ds:itemID="{B17223A3-867B-4755-85C7-C214009D7981}">
  <ds:schemaRefs>
    <ds:schemaRef ds:uri="http://schemas.microsoft.com/office/2006/metadata/properties"/>
    <ds:schemaRef ds:uri="http://schemas.microsoft.com/office/infopath/2007/PartnerControls"/>
    <ds:schemaRef ds:uri="886bb05e-bfa0-4c4b-a090-992dcca28cd9"/>
    <ds:schemaRef ds:uri="e5f59048-15c9-4484-a64e-94a2a90819c6"/>
  </ds:schemaRefs>
</ds:datastoreItem>
</file>

<file path=customXml/itemProps3.xml><?xml version="1.0" encoding="utf-8"?>
<ds:datastoreItem xmlns:ds="http://schemas.openxmlformats.org/officeDocument/2006/customXml" ds:itemID="{0374C84B-26BE-4612-964D-CBF7F5DBD1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 Bejenaru</dc:creator>
  <cp:lastModifiedBy>Beatrice Albu</cp:lastModifiedBy>
  <cp:lastPrinted>2026-02-17T16:38:11Z</cp:lastPrinted>
  <dcterms:created xsi:type="dcterms:W3CDTF">2026-02-17T03:46:19Z</dcterms:created>
  <dcterms:modified xsi:type="dcterms:W3CDTF">2026-02-17T16:40:46Z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0x010100C11B946138496B42980560DF53CDE788</vt:lpwstr>
  </property>
  <property fmtid="{D5CDD505-2E9C-101B-9397-08002B2CF9AE}" pid="3" name="MediaServiceImageTags">
    <vt:lpwstr/>
  </property>
</Properties>
</file>